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<sst xmlns="http://schemas.openxmlformats.org/spreadsheetml/2006/main" count="298" uniqueCount="298">
  <si>
    <t>Acquaviva Collecroci</t>
  </si>
  <si>
    <t>Baranello</t>
  </si>
  <si>
    <t>Bojano - Civita Superiore</t>
  </si>
  <si>
    <t>Bojano - Colle d'anchise</t>
  </si>
  <si>
    <t>Bonefro - Rotello</t>
  </si>
  <si>
    <t>Busso (SP 53 - FV Biferno)</t>
  </si>
  <si>
    <t>Campobasso - Ospedale Cardarelli</t>
  </si>
  <si>
    <t>Campobasso - SP 143 Faiete</t>
  </si>
  <si>
    <t>Campobasso - SP 57 per Mirabello</t>
  </si>
  <si>
    <t>Campochiaro</t>
  </si>
  <si>
    <t>Campomarino</t>
  </si>
  <si>
    <t>Campolieto - Stazione - SP 56</t>
  </si>
  <si>
    <t>Campolieto (bivio Matrice) - San Giovanni in Galdo</t>
  </si>
  <si>
    <t>Casacalenda</t>
  </si>
  <si>
    <t>Casacalenda centro</t>
  </si>
  <si>
    <t>Casalciprano</t>
  </si>
  <si>
    <t>Casalciprano - Castropignano</t>
  </si>
  <si>
    <t>Castelbottaccio</t>
  </si>
  <si>
    <t>Castellino</t>
  </si>
  <si>
    <t>Castropignano (da Torella a FV Biferno)</t>
  </si>
  <si>
    <t>Cercemaggiore centro (N)</t>
  </si>
  <si>
    <t>Cercemaggione Capoiaccio (N)</t>
  </si>
  <si>
    <t>Cercemaggiore (N)</t>
  </si>
  <si>
    <t>Cercemaggiore (S)</t>
  </si>
  <si>
    <t>Cercepiccola</t>
  </si>
  <si>
    <t>Civitacampomarano - Roccavivara</t>
  </si>
  <si>
    <t>Civitacampomarano</t>
  </si>
  <si>
    <t>Colletorto</t>
  </si>
  <si>
    <t>Colletorto - San Giuliano di Puglia</t>
  </si>
  <si>
    <t>Duronia (Bivio Molise - confine IS)</t>
  </si>
  <si>
    <t>Ferrazzano</t>
  </si>
  <si>
    <t>Fossalto</t>
  </si>
  <si>
    <t>Fossalto (S.Agnese)</t>
  </si>
  <si>
    <t>Gambatesa</t>
  </si>
  <si>
    <t>Gildone</t>
  </si>
  <si>
    <t>Termoli - Guglionesi</t>
  </si>
  <si>
    <t>Guglionesi</t>
  </si>
  <si>
    <t>Jelsi - Gildone</t>
  </si>
  <si>
    <t>Jelsi - Vallarella</t>
  </si>
  <si>
    <t>Larino - SP80</t>
  </si>
  <si>
    <t>Larino - SP73</t>
  </si>
  <si>
    <t>Larino - SP137</t>
  </si>
  <si>
    <t>Limosano (S.Angelo - FV Biferno)</t>
  </si>
  <si>
    <t>Lucito</t>
  </si>
  <si>
    <t>Mafalda</t>
  </si>
  <si>
    <t>Petrella Tifernina - Matrice</t>
  </si>
  <si>
    <t>Matrice</t>
  </si>
  <si>
    <t>Mirabello Sannitico</t>
  </si>
  <si>
    <t>Monacilioni</t>
  </si>
  <si>
    <t>Montagano</t>
  </si>
  <si>
    <t>Montecilfone</t>
  </si>
  <si>
    <t>Montefalcone nel Sannio</t>
  </si>
  <si>
    <t>Montefalcone nel Sannio - Piano Caselle</t>
  </si>
  <si>
    <t>Montenero di Bisaccia</t>
  </si>
  <si>
    <t>Montenero di Bisaccia - Mafalda</t>
  </si>
  <si>
    <t>Montorio nei Frentani</t>
  </si>
  <si>
    <t>Morrone del Sannio</t>
  </si>
  <si>
    <t>Oratino</t>
  </si>
  <si>
    <t>Palata -  Fv Biferno</t>
  </si>
  <si>
    <t>Palata</t>
  </si>
  <si>
    <t>Petacciato</t>
  </si>
  <si>
    <t>Petrella</t>
  </si>
  <si>
    <t>Pietracupa</t>
  </si>
  <si>
    <t>Portocannone</t>
  </si>
  <si>
    <t>Riccia - C.da Mazzocca</t>
  </si>
  <si>
    <t>Riccia - C.da Paolina</t>
  </si>
  <si>
    <t>Ripabottoni - FV Biferno</t>
  </si>
  <si>
    <t>Ripabottoni</t>
  </si>
  <si>
    <t>Ripalimosani - S.Stefano</t>
  </si>
  <si>
    <t>Roccavivara (N)</t>
  </si>
  <si>
    <t>Roccavivara  (S)</t>
  </si>
  <si>
    <t>Rotello</t>
  </si>
  <si>
    <t>Rotello - confine</t>
  </si>
  <si>
    <t>San Biase</t>
  </si>
  <si>
    <t>San Felice del Molise</t>
  </si>
  <si>
    <t>San Giovanni in G. - SP 56</t>
  </si>
  <si>
    <t>San Giuliano del Sannio</t>
  </si>
  <si>
    <t>San Martino in Pensilis</t>
  </si>
  <si>
    <t>San Polo Matese</t>
  </si>
  <si>
    <t>Santa Croce di Magliano</t>
  </si>
  <si>
    <t>Bonefro - Santa Croce - innesto SP 166</t>
  </si>
  <si>
    <t>S.Angelo Limosano - SP 41</t>
  </si>
  <si>
    <t>S.Angelo Limosano - S.Agnese</t>
  </si>
  <si>
    <t>Sant'Elia a pianisi - Monacilioni</t>
  </si>
  <si>
    <t>Sant'elia a Pianisi Macchiavalfortore</t>
  </si>
  <si>
    <t>Sepino - S.Giuliano del Sannio</t>
  </si>
  <si>
    <t>Sepino - Passo Crocella</t>
  </si>
  <si>
    <t>Spinete - FV Biferno</t>
  </si>
  <si>
    <t>Spinete</t>
  </si>
  <si>
    <t>Tavenna</t>
  </si>
  <si>
    <t>Torella del Sannio (Fossalto Y Bivio Pietracupa)</t>
  </si>
  <si>
    <t>Torella del Sannio (Bivio Molise - confine IS)</t>
  </si>
  <si>
    <t>Toro</t>
  </si>
  <si>
    <t>Trivento (Salcito Y Bivio Pietracupa) (S)</t>
  </si>
  <si>
    <t>SP15 - Salcito (S)</t>
  </si>
  <si>
    <t>Tufara</t>
  </si>
  <si>
    <t>Ururi</t>
  </si>
  <si>
    <t>Vinchiaturo</t>
  </si>
  <si>
    <t>Tratto</t>
  </si>
  <si>
    <t>Post.</t>
  </si>
  <si>
    <t>CIG</t>
  </si>
  <si>
    <t>Z0407DDD3E</t>
  </si>
  <si>
    <t>Z6E07DDD61</t>
  </si>
  <si>
    <t>Z6007DDD87</t>
  </si>
  <si>
    <t>Z1807DDDBB</t>
  </si>
  <si>
    <t>Z9F07DDDD7</t>
  </si>
  <si>
    <t>ZF307DDDEE</t>
  </si>
  <si>
    <t>Z3C07DDE9C</t>
  </si>
  <si>
    <t>ZEB07DDEB7</t>
  </si>
  <si>
    <t>ZD207DDED7</t>
  </si>
  <si>
    <t>Z0E07DDEF5</t>
  </si>
  <si>
    <t>Z6207DDF0C</t>
  </si>
  <si>
    <t>Z3307DDF20</t>
  </si>
  <si>
    <t>ZBF07DDF9A</t>
  </si>
  <si>
    <t>Z8507DDFA8</t>
  </si>
  <si>
    <t>ZCE07DDFB9</t>
  </si>
  <si>
    <t>ZFA07DDFD1</t>
  </si>
  <si>
    <t>ZD607DDFEB</t>
  </si>
  <si>
    <t>Z2107DE028</t>
  </si>
  <si>
    <t>ZA807DE044</t>
  </si>
  <si>
    <t>Z2907DE05A</t>
  </si>
  <si>
    <t>ZC207DE069</t>
  </si>
  <si>
    <t>Z3107DE08C</t>
  </si>
  <si>
    <t>ZD507DE0A1</t>
  </si>
  <si>
    <t>ZA607DE0B5</t>
  </si>
  <si>
    <t>Z7707DE0C9</t>
  </si>
  <si>
    <t>Z6D07DE108</t>
  </si>
  <si>
    <t>Z8E07DE11A</t>
  </si>
  <si>
    <t>Z2107DE123</t>
  </si>
  <si>
    <t>Z3707DE12F</t>
  </si>
  <si>
    <t>Z1E07DE14F</t>
  </si>
  <si>
    <t>ZF507DE169</t>
  </si>
  <si>
    <t>Z7E07DE1B1</t>
  </si>
  <si>
    <t>Z4407DE1BF</t>
  </si>
  <si>
    <t>Z8207DE1CA</t>
  </si>
  <si>
    <t>Z3D07DE1D2</t>
  </si>
  <si>
    <t>ZD607DE1E1</t>
  </si>
  <si>
    <t>ZF707DE1F3</t>
  </si>
  <si>
    <t>Z9507DE202</t>
  </si>
  <si>
    <t>ZAB07DE20E</t>
  </si>
  <si>
    <t>ZC107DE21A</t>
  </si>
  <si>
    <t>Z5F07DE229</t>
  </si>
  <si>
    <t>ZAE07DE2DD</t>
  </si>
  <si>
    <t>Z7F07DE2F1</t>
  </si>
  <si>
    <t>Z5007DE305</t>
  </si>
  <si>
    <t>ZA407DE31C</t>
  </si>
  <si>
    <t>Z7507DE330</t>
  </si>
  <si>
    <t>Z1307DE33F</t>
  </si>
  <si>
    <t>ZA107DE348</t>
  </si>
  <si>
    <t>ZEA07DE359</t>
  </si>
  <si>
    <t>Z2D07DE364</t>
  </si>
  <si>
    <t>ZEE07DE372</t>
  </si>
  <si>
    <t>Z0D07DE397</t>
  </si>
  <si>
    <t>Z7E07DE3A7</t>
  </si>
  <si>
    <t>Z6C07DE3B4</t>
  </si>
  <si>
    <t>ZDD07DE3C4</t>
  </si>
  <si>
    <t>Z8007DE431</t>
  </si>
  <si>
    <t>ZC907DE442</t>
  </si>
  <si>
    <t>ZDF07DE44E</t>
  </si>
  <si>
    <t>ZA507DE45C</t>
  </si>
  <si>
    <t>Z9307DE469</t>
  </si>
  <si>
    <t>ZA907DE475</t>
  </si>
  <si>
    <t>ZBF07DE481</t>
  </si>
  <si>
    <t>Z2A07DE48B</t>
  </si>
  <si>
    <t>Z6807DE496</t>
  </si>
  <si>
    <t>ZB107DE4A7</t>
  </si>
  <si>
    <t>Z7707DE4B5</t>
  </si>
  <si>
    <t>Z8D07DE4C1</t>
  </si>
  <si>
    <t>ZA307DE4CD</t>
  </si>
  <si>
    <t>Z9C07DE4E0</t>
  </si>
  <si>
    <t>Z8A07DE4ED</t>
  </si>
  <si>
    <t>ZD307DE4FE</t>
  </si>
  <si>
    <t>ZC107DE50B</t>
  </si>
  <si>
    <t>ZEA07DE54F</t>
  </si>
  <si>
    <t>Z2207DE554</t>
  </si>
  <si>
    <t>Z6007DE55F</t>
  </si>
  <si>
    <t>ZCE07DE59B</t>
  </si>
  <si>
    <t>Z6107DE5A4</t>
  </si>
  <si>
    <t>Z5707DE5E3</t>
  </si>
  <si>
    <t>Z9507DE5EE</t>
  </si>
  <si>
    <t>Z8E07DE601</t>
  </si>
  <si>
    <t>Z6A07DE61B</t>
  </si>
  <si>
    <t>Z5107DE63B</t>
  </si>
  <si>
    <t>ZEA07DE64A</t>
  </si>
  <si>
    <t>ZD807DE657</t>
  </si>
  <si>
    <t>ZE307DE65D</t>
  </si>
  <si>
    <t>Z4E07DE667</t>
  </si>
  <si>
    <t>Z3C07DE674</t>
  </si>
  <si>
    <t>Z5207DE680</t>
  </si>
  <si>
    <t>Z8507DE685</t>
  </si>
  <si>
    <t>Z9B07DE691</t>
  </si>
  <si>
    <t>Z6107DE69F</t>
  </si>
  <si>
    <t>ZEF07DE6A8</t>
  </si>
  <si>
    <t>Z0A07DE6B4</t>
  </si>
  <si>
    <t>Z1507DE6BA</t>
  </si>
  <si>
    <t>ZCB07DE6C2</t>
  </si>
  <si>
    <t>Z6907DE6D1</t>
  </si>
  <si>
    <t>Z5707DE6DE</t>
  </si>
  <si>
    <t>48186950E9</t>
  </si>
  <si>
    <t>P_1501.pdf</t>
  </si>
  <si>
    <t>P_1502.pdf</t>
  </si>
  <si>
    <t>P_1503.pdf</t>
  </si>
  <si>
    <t>P_1504.pdf</t>
  </si>
  <si>
    <t>P_1505.pdf</t>
  </si>
  <si>
    <t>P_1506.pdf</t>
  </si>
  <si>
    <t>P_1507.pdf</t>
  </si>
  <si>
    <t>P_1508.pdf</t>
  </si>
  <si>
    <t>P_1509.pdf</t>
  </si>
  <si>
    <t>P_15010.pdf</t>
  </si>
  <si>
    <t>P_15011.pdf</t>
  </si>
  <si>
    <t>P_15012.pdf</t>
  </si>
  <si>
    <t>P_15013.pdf</t>
  </si>
  <si>
    <t>P_15014.pdf</t>
  </si>
  <si>
    <t>P_15015.pdf</t>
  </si>
  <si>
    <t>P_15016.pdf</t>
  </si>
  <si>
    <t>P_15017.pdf</t>
  </si>
  <si>
    <t>P_15018.pdf</t>
  </si>
  <si>
    <t>P_15019.pdf</t>
  </si>
  <si>
    <t>P_15020.pdf</t>
  </si>
  <si>
    <t>P_15021.pdf</t>
  </si>
  <si>
    <t>P_15022.pdf</t>
  </si>
  <si>
    <t>P_15023.pdf</t>
  </si>
  <si>
    <t>P_15024.pdf</t>
  </si>
  <si>
    <t>P_15025.pdf</t>
  </si>
  <si>
    <t>P_15026.pdf</t>
  </si>
  <si>
    <t>P_15027.pdf</t>
  </si>
  <si>
    <t>P_15028.pdf</t>
  </si>
  <si>
    <t>P_15029.pdf</t>
  </si>
  <si>
    <t>P_15030.pdf</t>
  </si>
  <si>
    <t>P_15031.pdf</t>
  </si>
  <si>
    <t>P_15032.pdf</t>
  </si>
  <si>
    <t>P_15033.pdf</t>
  </si>
  <si>
    <t>P_15034.pdf</t>
  </si>
  <si>
    <t>P_15035.pdf</t>
  </si>
  <si>
    <t>P_15036.pdf</t>
  </si>
  <si>
    <t>P_15037.pdf</t>
  </si>
  <si>
    <t>P_15038.pdf</t>
  </si>
  <si>
    <t>P_15039.pdf</t>
  </si>
  <si>
    <t>P_15040.pdf</t>
  </si>
  <si>
    <t>P_15041.pdf</t>
  </si>
  <si>
    <t>P_15042.pdf</t>
  </si>
  <si>
    <t>P_15043.pdf</t>
  </si>
  <si>
    <t>P_15044.pdf</t>
  </si>
  <si>
    <t>P_15045.pdf</t>
  </si>
  <si>
    <t>P_15046.pdf</t>
  </si>
  <si>
    <t>P_15047.pdf</t>
  </si>
  <si>
    <t>P_15048.pdf</t>
  </si>
  <si>
    <t>P_15049.pdf</t>
  </si>
  <si>
    <t>P_15050.pdf</t>
  </si>
  <si>
    <t>P_51981.pdf</t>
  </si>
  <si>
    <t>P_51982.pdf</t>
  </si>
  <si>
    <t>P_51983.pdf</t>
  </si>
  <si>
    <t>P_51984.pdf</t>
  </si>
  <si>
    <t>P_51985.pdf</t>
  </si>
  <si>
    <t>P_51986.pdf</t>
  </si>
  <si>
    <t>P_51987.pdf</t>
  </si>
  <si>
    <t>P_51988.pdf</t>
  </si>
  <si>
    <t>P_51989.pdf</t>
  </si>
  <si>
    <t>P_519810.pdf</t>
  </si>
  <si>
    <t>P_519811.pdf</t>
  </si>
  <si>
    <t>P_519812.pdf</t>
  </si>
  <si>
    <t>P_519813.pdf</t>
  </si>
  <si>
    <t>P_519814.pdf</t>
  </si>
  <si>
    <t>P_519815.pdf</t>
  </si>
  <si>
    <t>P_519816.pdf</t>
  </si>
  <si>
    <t>P_519817.pdf</t>
  </si>
  <si>
    <t>P_519818.pdf</t>
  </si>
  <si>
    <t>P_519819.pdf</t>
  </si>
  <si>
    <t>P_519820.pdf</t>
  </si>
  <si>
    <t>P_519821.pdf</t>
  </si>
  <si>
    <t>P_519822.pdf</t>
  </si>
  <si>
    <t>P_519823.pdf</t>
  </si>
  <si>
    <t>P_519824.pdf</t>
  </si>
  <si>
    <t>P_519825.pdf</t>
  </si>
  <si>
    <t>P_519826.pdf</t>
  </si>
  <si>
    <t>P_519827.pdf</t>
  </si>
  <si>
    <t>P_519828.pdf</t>
  </si>
  <si>
    <t>P_519829.pdf</t>
  </si>
  <si>
    <t>P_519830.pdf</t>
  </si>
  <si>
    <t>P_519831.pdf</t>
  </si>
  <si>
    <t>P_519832.pdf</t>
  </si>
  <si>
    <t>P_519833.pdf</t>
  </si>
  <si>
    <t>P_519834.pdf</t>
  </si>
  <si>
    <t>P_519835.pdf</t>
  </si>
  <si>
    <t>P_519836.pdf</t>
  </si>
  <si>
    <t>P_519837.pdf</t>
  </si>
  <si>
    <t>P_519838.pdf</t>
  </si>
  <si>
    <t>P_519839.pdf</t>
  </si>
  <si>
    <t>P_519840.pdf</t>
  </si>
  <si>
    <t>P_519841.pdf</t>
  </si>
  <si>
    <t>P_519842.pdf</t>
  </si>
  <si>
    <t>P_519843.pdf</t>
  </si>
  <si>
    <t>P_519844.pdf</t>
  </si>
  <si>
    <t>P_519845.pdf</t>
  </si>
  <si>
    <t>P_519846.pdf</t>
  </si>
  <si>
    <t>P_519847.pdf</t>
  </si>
  <si>
    <t>P_519848.pdf</t>
  </si>
  <si>
    <t>Link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</si>
</sst>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;@"/>
    <numFmt numFmtId="165" formatCode="_-* #,##0.000_-;\-* #,##0.000_-;_-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8"/>
      <name val="Arial"/>
      <family val="2"/>
    </font>
    <font>
      <u val="single"/>
      <sz val="10"/>
      <color indexed="18"/>
      <name val="Arial"/>
      <family val="2"/>
    </font>
    <font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15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7" fillId="2" borderId="0" xfId="15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5.140625" style="1" bestFit="1" customWidth="1"/>
    <col min="2" max="2" width="41.140625" style="1" bestFit="1" customWidth="1"/>
    <col min="3" max="3" width="9.8515625" style="11" customWidth="1"/>
    <col min="4" max="4" width="17.57421875" style="4" customWidth="1"/>
    <col min="5" max="5" width="12.28125" style="1" customWidth="1"/>
    <col min="6" max="21" width="114.57421875" style="1" customWidth="1"/>
    <col min="22" max="22" width="114.57421875" style="1" hidden="1" customWidth="1"/>
    <col min="23" max="16384" width="114.57421875" style="1" customWidth="1"/>
  </cols>
  <sheetData>
    <row r="1" spans="1:22" s="5" customFormat="1" ht="12.75" thickBot="1">
      <c r="A1" s="12" t="s">
        <v>99</v>
      </c>
      <c r="B1" s="13" t="s">
        <v>98</v>
      </c>
      <c r="C1" s="14" t="s">
        <v>297</v>
      </c>
      <c r="D1" s="15" t="s">
        <v>100</v>
      </c>
      <c r="V1" s="6"/>
    </row>
    <row r="2" spans="1:22" ht="12.75">
      <c r="A2" s="7">
        <v>1</v>
      </c>
      <c r="B2" s="7" t="s">
        <v>0</v>
      </c>
      <c r="C2" s="10" t="str">
        <f>HYPERLINK(CONCATENATE("http://domino.provincia.campobasso.it/Applicazioni/Urp/AlboPretorio.nsf/8bcf1e98d05118bfc125786c002c8c1d/34564f13638a7874c1257ada004132de/$FILE/",V2),"mappa")</f>
        <v>mappa</v>
      </c>
      <c r="D2" s="8" t="s">
        <v>101</v>
      </c>
      <c r="V2" s="9" t="s">
        <v>199</v>
      </c>
    </row>
    <row r="3" spans="1:22" ht="12.75">
      <c r="A3" s="16">
        <v>2</v>
      </c>
      <c r="B3" s="16" t="s">
        <v>1</v>
      </c>
      <c r="C3" s="17" t="str">
        <f>HYPERLINK(CONCATENATE("http://domino.provincia.campobasso.it/Applicazioni/Urp/AlboPretorio.nsf/8bcf1e98d05118bfc125786c002c8c1d/34564f13638a7874c1257ada004132de/$FILE/",V3),"mappa")</f>
        <v>mappa</v>
      </c>
      <c r="D3" s="18" t="s">
        <v>102</v>
      </c>
      <c r="V3" s="9" t="s">
        <v>200</v>
      </c>
    </row>
    <row r="4" spans="1:22" ht="12.75">
      <c r="A4" s="7">
        <v>3</v>
      </c>
      <c r="B4" s="7" t="s">
        <v>2</v>
      </c>
      <c r="C4" s="10" t="str">
        <f>HYPERLINK(CONCATENATE("http://domino.provincia.campobasso.it/Applicazioni/Urp/AlboPretorio.nsf/8bcf1e98d05118bfc125786c002c8c1d/34564f13638a7874c1257ada004132de/$FILE/",V4),"mappa")</f>
        <v>mappa</v>
      </c>
      <c r="D4" s="8" t="s">
        <v>103</v>
      </c>
      <c r="V4" s="9" t="s">
        <v>201</v>
      </c>
    </row>
    <row r="5" spans="1:22" ht="12.75">
      <c r="A5" s="16">
        <v>4</v>
      </c>
      <c r="B5" s="16" t="s">
        <v>3</v>
      </c>
      <c r="C5" s="17" t="str">
        <f>HYPERLINK(CONCATENATE("http://domino.provincia.campobasso.it/Applicazioni/Urp/AlboPretorio.nsf/8bcf1e98d05118bfc125786c002c8c1d/34564f13638a7874c1257ada004132de/$FILE/",V5),"mappa")</f>
        <v>mappa</v>
      </c>
      <c r="D5" s="18" t="s">
        <v>104</v>
      </c>
      <c r="V5" s="9" t="s">
        <v>202</v>
      </c>
    </row>
    <row r="6" spans="1:22" ht="12.75">
      <c r="A6" s="7">
        <v>10</v>
      </c>
      <c r="B6" s="7" t="s">
        <v>4</v>
      </c>
      <c r="C6" s="10" t="str">
        <f>HYPERLINK(CONCATENATE("http://domino.provincia.campobasso.it/Applicazioni/Urp/AlboPretorio.nsf/8bcf1e98d05118bfc125786c002c8c1d/34564f13638a7874c1257ada004132de/$FILE/",V6),"mappa")</f>
        <v>mappa</v>
      </c>
      <c r="D6" s="8" t="s">
        <v>105</v>
      </c>
      <c r="V6" s="9" t="s">
        <v>203</v>
      </c>
    </row>
    <row r="7" spans="1:22" ht="12.75">
      <c r="A7" s="16">
        <v>11</v>
      </c>
      <c r="B7" s="16" t="s">
        <v>5</v>
      </c>
      <c r="C7" s="17" t="str">
        <f>HYPERLINK(CONCATENATE("http://domino.provincia.campobasso.it/Applicazioni/Urp/AlboPretorio.nsf/8bcf1e98d05118bfc125786c002c8c1d/34564f13638a7874c1257ada004132de/$FILE/",V7),"mappa")</f>
        <v>mappa</v>
      </c>
      <c r="D7" s="18" t="s">
        <v>106</v>
      </c>
      <c r="V7" s="9" t="s">
        <v>204</v>
      </c>
    </row>
    <row r="8" spans="1:22" ht="12.75">
      <c r="A8" s="7">
        <v>13</v>
      </c>
      <c r="B8" s="7" t="s">
        <v>6</v>
      </c>
      <c r="C8" s="10" t="str">
        <f>HYPERLINK(CONCATENATE("http://domino.provincia.campobasso.it/Applicazioni/Urp/AlboPretorio.nsf/8bcf1e98d05118bfc125786c002c8c1d/34564f13638a7874c1257ada004132de/$FILE/",V8),"mappa")</f>
        <v>mappa</v>
      </c>
      <c r="D8" s="8" t="s">
        <v>107</v>
      </c>
      <c r="V8" s="9" t="s">
        <v>205</v>
      </c>
    </row>
    <row r="9" spans="1:22" ht="12.75">
      <c r="A9" s="16">
        <v>15</v>
      </c>
      <c r="B9" s="16" t="s">
        <v>7</v>
      </c>
      <c r="C9" s="17" t="str">
        <f>HYPERLINK(CONCATENATE("http://domino.provincia.campobasso.it/Applicazioni/Urp/AlboPretorio.nsf/8bcf1e98d05118bfc125786c002c8c1d/34564f13638a7874c1257ada004132de/$FILE/",V9),"mappa")</f>
        <v>mappa</v>
      </c>
      <c r="D9" s="18" t="s">
        <v>108</v>
      </c>
      <c r="V9" s="9" t="s">
        <v>206</v>
      </c>
    </row>
    <row r="10" spans="1:22" ht="12.75">
      <c r="A10" s="7">
        <v>16</v>
      </c>
      <c r="B10" s="7" t="s">
        <v>8</v>
      </c>
      <c r="C10" s="10" t="str">
        <f>HYPERLINK(CONCATENATE("http://domino.provincia.campobasso.it/Applicazioni/Urp/AlboPretorio.nsf/8bcf1e98d05118bfc125786c002c8c1d/34564f13638a7874c1257ada004132de/$FILE/",V10),"mappa")</f>
        <v>mappa</v>
      </c>
      <c r="D10" s="8" t="s">
        <v>109</v>
      </c>
      <c r="V10" s="9" t="s">
        <v>207</v>
      </c>
    </row>
    <row r="11" spans="1:22" ht="12.75">
      <c r="A11" s="16">
        <v>17</v>
      </c>
      <c r="B11" s="16" t="s">
        <v>9</v>
      </c>
      <c r="C11" s="17" t="str">
        <f>HYPERLINK(CONCATENATE("http://domino.provincia.campobasso.it/Applicazioni/Urp/AlboPretorio.nsf/8bcf1e98d05118bfc125786c002c8c1d/34564f13638a7874c1257ada004132de/$FILE/",V11),"mappa")</f>
        <v>mappa</v>
      </c>
      <c r="D11" s="18" t="s">
        <v>110</v>
      </c>
      <c r="V11" s="9" t="s">
        <v>208</v>
      </c>
    </row>
    <row r="12" spans="1:22" ht="12.75">
      <c r="A12" s="7">
        <v>18</v>
      </c>
      <c r="B12" s="7" t="s">
        <v>10</v>
      </c>
      <c r="C12" s="10" t="str">
        <f>HYPERLINK(CONCATENATE("http://domino.provincia.campobasso.it/Applicazioni/Urp/AlboPretorio.nsf/8bcf1e98d05118bfc125786c002c8c1d/34564f13638a7874c1257ada004132de/$FILE/",V12),"mappa")</f>
        <v>mappa</v>
      </c>
      <c r="D12" s="8" t="s">
        <v>111</v>
      </c>
      <c r="V12" s="9" t="s">
        <v>209</v>
      </c>
    </row>
    <row r="13" spans="1:22" ht="12.75">
      <c r="A13" s="16">
        <v>19</v>
      </c>
      <c r="B13" s="16" t="s">
        <v>11</v>
      </c>
      <c r="C13" s="17" t="str">
        <f>HYPERLINK(CONCATENATE("http://domino.provincia.campobasso.it/Applicazioni/Urp/AlboPretorio.nsf/8bcf1e98d05118bfc125786c002c8c1d/34564f13638a7874c1257ada004132de/$FILE/",V13),"mappa")</f>
        <v>mappa</v>
      </c>
      <c r="D13" s="18" t="s">
        <v>112</v>
      </c>
      <c r="V13" s="9" t="s">
        <v>210</v>
      </c>
    </row>
    <row r="14" spans="1:22" ht="12.75">
      <c r="A14" s="7">
        <v>20</v>
      </c>
      <c r="B14" s="7" t="s">
        <v>12</v>
      </c>
      <c r="C14" s="10" t="str">
        <f>HYPERLINK(CONCATENATE("http://domino.provincia.campobasso.it/Applicazioni/Urp/AlboPretorio.nsf/8bcf1e98d05118bfc125786c002c8c1d/34564f13638a7874c1257ada004132de/$FILE/",V14),"mappa")</f>
        <v>mappa</v>
      </c>
      <c r="D14" s="8" t="s">
        <v>113</v>
      </c>
      <c r="V14" s="9" t="s">
        <v>211</v>
      </c>
    </row>
    <row r="15" spans="1:22" ht="12.75">
      <c r="A15" s="16">
        <v>21</v>
      </c>
      <c r="B15" s="16" t="s">
        <v>13</v>
      </c>
      <c r="C15" s="17" t="str">
        <f>HYPERLINK(CONCATENATE("http://domino.provincia.campobasso.it/Applicazioni/Urp/AlboPretorio.nsf/8bcf1e98d05118bfc125786c002c8c1d/34564f13638a7874c1257ada004132de/$FILE/",V15),"mappa")</f>
        <v>mappa</v>
      </c>
      <c r="D15" s="18" t="s">
        <v>114</v>
      </c>
      <c r="V15" s="9" t="s">
        <v>212</v>
      </c>
    </row>
    <row r="16" spans="1:22" ht="12.75">
      <c r="A16" s="7">
        <v>22</v>
      </c>
      <c r="B16" s="7" t="s">
        <v>14</v>
      </c>
      <c r="C16" s="10" t="str">
        <f>HYPERLINK(CONCATENATE("http://domino.provincia.campobasso.it/Applicazioni/Urp/AlboPretorio.nsf/8bcf1e98d05118bfc125786c002c8c1d/34564f13638a7874c1257ada004132de/$FILE/",V16),"mappa")</f>
        <v>mappa</v>
      </c>
      <c r="D16" s="8" t="s">
        <v>115</v>
      </c>
      <c r="V16" s="9" t="s">
        <v>213</v>
      </c>
    </row>
    <row r="17" spans="1:22" ht="12.75">
      <c r="A17" s="16">
        <v>23</v>
      </c>
      <c r="B17" s="16" t="s">
        <v>15</v>
      </c>
      <c r="C17" s="17" t="str">
        <f>HYPERLINK(CONCATENATE("http://domino.provincia.campobasso.it/Applicazioni/Urp/AlboPretorio.nsf/8bcf1e98d05118bfc125786c002c8c1d/34564f13638a7874c1257ada004132de/$FILE/",V17),"mappa")</f>
        <v>mappa</v>
      </c>
      <c r="D17" s="18" t="s">
        <v>116</v>
      </c>
      <c r="V17" s="9" t="s">
        <v>214</v>
      </c>
    </row>
    <row r="18" spans="1:22" ht="12.75">
      <c r="A18" s="7">
        <v>24</v>
      </c>
      <c r="B18" s="7" t="s">
        <v>16</v>
      </c>
      <c r="C18" s="10" t="str">
        <f>HYPERLINK(CONCATENATE("http://domino.provincia.campobasso.it/Applicazioni/Urp/AlboPretorio.nsf/8bcf1e98d05118bfc125786c002c8c1d/34564f13638a7874c1257ada004132de/$FILE/",V18),"mappa")</f>
        <v>mappa</v>
      </c>
      <c r="D18" s="8" t="s">
        <v>117</v>
      </c>
      <c r="V18" s="9" t="s">
        <v>215</v>
      </c>
    </row>
    <row r="19" spans="1:22" ht="12.75">
      <c r="A19" s="16">
        <v>25</v>
      </c>
      <c r="B19" s="16" t="s">
        <v>17</v>
      </c>
      <c r="C19" s="17" t="str">
        <f>HYPERLINK(CONCATENATE("http://domino.provincia.campobasso.it/Applicazioni/Urp/AlboPretorio.nsf/8bcf1e98d05118bfc125786c002c8c1d/34564f13638a7874c1257ada004132de/$FILE/",V19),"mappa")</f>
        <v>mappa</v>
      </c>
      <c r="D19" s="18" t="s">
        <v>118</v>
      </c>
      <c r="V19" s="9" t="s">
        <v>216</v>
      </c>
    </row>
    <row r="20" spans="1:22" ht="12.75">
      <c r="A20" s="7">
        <v>26</v>
      </c>
      <c r="B20" s="7" t="s">
        <v>18</v>
      </c>
      <c r="C20" s="10" t="str">
        <f>HYPERLINK(CONCATENATE("http://domino.provincia.campobasso.it/Applicazioni/Urp/AlboPretorio.nsf/8bcf1e98d05118bfc125786c002c8c1d/34564f13638a7874c1257ada004132de/$FILE/",V20),"mappa")</f>
        <v>mappa</v>
      </c>
      <c r="D20" s="8" t="s">
        <v>119</v>
      </c>
      <c r="V20" s="9" t="s">
        <v>217</v>
      </c>
    </row>
    <row r="21" spans="1:22" ht="12.75">
      <c r="A21" s="16">
        <v>28</v>
      </c>
      <c r="B21" s="16" t="s">
        <v>19</v>
      </c>
      <c r="C21" s="17" t="str">
        <f>HYPERLINK(CONCATENATE("http://domino.provincia.campobasso.it/Applicazioni/Urp/AlboPretorio.nsf/8bcf1e98d05118bfc125786c002c8c1d/34564f13638a7874c1257ada004132de/$FILE/",V21),"mappa")</f>
        <v>mappa</v>
      </c>
      <c r="D21" s="18" t="s">
        <v>120</v>
      </c>
      <c r="V21" s="9" t="s">
        <v>218</v>
      </c>
    </row>
    <row r="22" spans="1:22" ht="12.75">
      <c r="A22" s="7">
        <v>29</v>
      </c>
      <c r="B22" s="7" t="s">
        <v>20</v>
      </c>
      <c r="C22" s="10" t="str">
        <f>HYPERLINK(CONCATENATE("http://domino.provincia.campobasso.it/Applicazioni/Urp/AlboPretorio.nsf/8bcf1e98d05118bfc125786c002c8c1d/34564f13638a7874c1257ada004132de/$FILE/",V22),"mappa")</f>
        <v>mappa</v>
      </c>
      <c r="D22" s="8" t="s">
        <v>121</v>
      </c>
      <c r="V22" s="9" t="s">
        <v>219</v>
      </c>
    </row>
    <row r="23" spans="1:22" ht="12.75">
      <c r="A23" s="16">
        <v>30</v>
      </c>
      <c r="B23" s="16" t="s">
        <v>21</v>
      </c>
      <c r="C23" s="17" t="str">
        <f>HYPERLINK(CONCATENATE("http://domino.provincia.campobasso.it/Applicazioni/Urp/AlboPretorio.nsf/8bcf1e98d05118bfc125786c002c8c1d/34564f13638a7874c1257ada004132de/$FILE/",V23),"mappa")</f>
        <v>mappa</v>
      </c>
      <c r="D23" s="18" t="s">
        <v>122</v>
      </c>
      <c r="V23" s="9" t="s">
        <v>220</v>
      </c>
    </row>
    <row r="24" spans="1:22" ht="12.75">
      <c r="A24" s="7">
        <v>31</v>
      </c>
      <c r="B24" s="7" t="s">
        <v>22</v>
      </c>
      <c r="C24" s="10" t="str">
        <f>HYPERLINK(CONCATENATE("http://domino.provincia.campobasso.it/Applicazioni/Urp/AlboPretorio.nsf/8bcf1e98d05118bfc125786c002c8c1d/34564f13638a7874c1257ada004132de/$FILE/",V24),"mappa")</f>
        <v>mappa</v>
      </c>
      <c r="D24" s="8" t="s">
        <v>123</v>
      </c>
      <c r="V24" s="9" t="s">
        <v>221</v>
      </c>
    </row>
    <row r="25" spans="1:22" ht="12.75">
      <c r="A25" s="16">
        <v>32</v>
      </c>
      <c r="B25" s="16" t="s">
        <v>23</v>
      </c>
      <c r="C25" s="17" t="str">
        <f>HYPERLINK(CONCATENATE("http://domino.provincia.campobasso.it/Applicazioni/Urp/AlboPretorio.nsf/8bcf1e98d05118bfc125786c002c8c1d/34564f13638a7874c1257ada004132de/$FILE/",V25),"mappa")</f>
        <v>mappa</v>
      </c>
      <c r="D25" s="18" t="s">
        <v>198</v>
      </c>
      <c r="V25" s="9" t="s">
        <v>222</v>
      </c>
    </row>
    <row r="26" spans="1:22" ht="12.75">
      <c r="A26" s="7">
        <v>34</v>
      </c>
      <c r="B26" s="7" t="s">
        <v>24</v>
      </c>
      <c r="C26" s="10" t="str">
        <f>HYPERLINK(CONCATENATE("http://domino.provincia.campobasso.it/Applicazioni/Urp/AlboPretorio.nsf/8bcf1e98d05118bfc125786c002c8c1d/34564f13638a7874c1257ada004132de/$FILE/",V26),"mappa")</f>
        <v>mappa</v>
      </c>
      <c r="D26" s="8" t="s">
        <v>124</v>
      </c>
      <c r="V26" s="9" t="s">
        <v>223</v>
      </c>
    </row>
    <row r="27" spans="1:22" ht="12.75">
      <c r="A27" s="16">
        <v>35</v>
      </c>
      <c r="B27" s="16" t="s">
        <v>25</v>
      </c>
      <c r="C27" s="17" t="str">
        <f>HYPERLINK(CONCATENATE("http://domino.provincia.campobasso.it/Applicazioni/Urp/AlboPretorio.nsf/8bcf1e98d05118bfc125786c002c8c1d/34564f13638a7874c1257ada004132de/$FILE/",V27),"mappa")</f>
        <v>mappa</v>
      </c>
      <c r="D27" s="18" t="s">
        <v>125</v>
      </c>
      <c r="V27" s="9" t="s">
        <v>224</v>
      </c>
    </row>
    <row r="28" spans="1:22" ht="12.75">
      <c r="A28" s="7">
        <v>36</v>
      </c>
      <c r="B28" s="7" t="s">
        <v>26</v>
      </c>
      <c r="C28" s="10" t="str">
        <f>HYPERLINK(CONCATENATE("http://domino.provincia.campobasso.it/Applicazioni/Urp/AlboPretorio.nsf/8bcf1e98d05118bfc125786c002c8c1d/34564f13638a7874c1257ada004132de/$FILE/",V28),"mappa")</f>
        <v>mappa</v>
      </c>
      <c r="D28" s="8" t="s">
        <v>126</v>
      </c>
      <c r="V28" s="9" t="s">
        <v>225</v>
      </c>
    </row>
    <row r="29" spans="1:22" ht="12.75">
      <c r="A29" s="16">
        <v>37</v>
      </c>
      <c r="B29" s="16" t="s">
        <v>27</v>
      </c>
      <c r="C29" s="17" t="str">
        <f>HYPERLINK(CONCATENATE("http://domino.provincia.campobasso.it/Applicazioni/Urp/AlboPretorio.nsf/8bcf1e98d05118bfc125786c002c8c1d/34564f13638a7874c1257ada004132de/$FILE/",V29),"mappa")</f>
        <v>mappa</v>
      </c>
      <c r="D29" s="18" t="s">
        <v>127</v>
      </c>
      <c r="V29" s="9" t="s">
        <v>226</v>
      </c>
    </row>
    <row r="30" spans="1:22" ht="12.75">
      <c r="A30" s="7">
        <v>38</v>
      </c>
      <c r="B30" s="7" t="s">
        <v>28</v>
      </c>
      <c r="C30" s="10" t="str">
        <f>HYPERLINK(CONCATENATE("http://domino.provincia.campobasso.it/Applicazioni/Urp/AlboPretorio.nsf/8bcf1e98d05118bfc125786c002c8c1d/34564f13638a7874c1257ada004132de/$FILE/",V30),"mappa")</f>
        <v>mappa</v>
      </c>
      <c r="D30" s="8" t="s">
        <v>128</v>
      </c>
      <c r="V30" s="9" t="s">
        <v>227</v>
      </c>
    </row>
    <row r="31" spans="1:22" ht="12.75">
      <c r="A31" s="16">
        <v>41</v>
      </c>
      <c r="B31" s="16" t="s">
        <v>29</v>
      </c>
      <c r="C31" s="17" t="str">
        <f>HYPERLINK(CONCATENATE("http://domino.provincia.campobasso.it/Applicazioni/Urp/AlboPretorio.nsf/8bcf1e98d05118bfc125786c002c8c1d/34564f13638a7874c1257ada004132de/$FILE/",V31),"mappa")</f>
        <v>mappa</v>
      </c>
      <c r="D31" s="18" t="s">
        <v>129</v>
      </c>
      <c r="V31" s="9" t="s">
        <v>228</v>
      </c>
    </row>
    <row r="32" spans="1:22" ht="12.75">
      <c r="A32" s="7">
        <v>42</v>
      </c>
      <c r="B32" s="7" t="s">
        <v>30</v>
      </c>
      <c r="C32" s="10" t="str">
        <f>HYPERLINK(CONCATENATE("http://domino.provincia.campobasso.it/Applicazioni/Urp/AlboPretorio.nsf/8bcf1e98d05118bfc125786c002c8c1d/34564f13638a7874c1257ada004132de/$FILE/",V32),"mappa")</f>
        <v>mappa</v>
      </c>
      <c r="D32" s="8" t="s">
        <v>130</v>
      </c>
      <c r="V32" s="9" t="s">
        <v>229</v>
      </c>
    </row>
    <row r="33" spans="1:22" ht="12.75">
      <c r="A33" s="16">
        <v>43</v>
      </c>
      <c r="B33" s="16" t="s">
        <v>31</v>
      </c>
      <c r="C33" s="17" t="str">
        <f>HYPERLINK(CONCATENATE("http://domino.provincia.campobasso.it/Applicazioni/Urp/AlboPretorio.nsf/8bcf1e98d05118bfc125786c002c8c1d/34564f13638a7874c1257ada004132de/$FILE/",V33),"mappa")</f>
        <v>mappa</v>
      </c>
      <c r="D33" s="18" t="s">
        <v>131</v>
      </c>
      <c r="V33" s="9" t="s">
        <v>230</v>
      </c>
    </row>
    <row r="34" spans="1:22" ht="12.75">
      <c r="A34" s="7">
        <v>44</v>
      </c>
      <c r="B34" s="7" t="s">
        <v>32</v>
      </c>
      <c r="C34" s="10" t="str">
        <f>HYPERLINK(CONCATENATE("http://domino.provincia.campobasso.it/Applicazioni/Urp/AlboPretorio.nsf/8bcf1e98d05118bfc125786c002c8c1d/34564f13638a7874c1257ada004132de/$FILE/",V34),"mappa")</f>
        <v>mappa</v>
      </c>
      <c r="D34" s="8" t="s">
        <v>132</v>
      </c>
      <c r="V34" s="9" t="s">
        <v>231</v>
      </c>
    </row>
    <row r="35" spans="1:22" ht="12.75">
      <c r="A35" s="16">
        <v>45</v>
      </c>
      <c r="B35" s="16" t="s">
        <v>33</v>
      </c>
      <c r="C35" s="17" t="str">
        <f>HYPERLINK(CONCATENATE("http://domino.provincia.campobasso.it/Applicazioni/Urp/AlboPretorio.nsf/8bcf1e98d05118bfc125786c002c8c1d/34564f13638a7874c1257ada004132de/$FILE/",V35),"mappa")</f>
        <v>mappa</v>
      </c>
      <c r="D35" s="18" t="s">
        <v>133</v>
      </c>
      <c r="V35" s="9" t="s">
        <v>232</v>
      </c>
    </row>
    <row r="36" spans="1:22" ht="12.75">
      <c r="A36" s="7">
        <v>46</v>
      </c>
      <c r="B36" s="7" t="s">
        <v>34</v>
      </c>
      <c r="C36" s="10" t="str">
        <f>HYPERLINK(CONCATENATE("http://domino.provincia.campobasso.it/Applicazioni/Urp/AlboPretorio.nsf/8bcf1e98d05118bfc125786c002c8c1d/34564f13638a7874c1257ada004132de/$FILE/",V36),"mappa")</f>
        <v>mappa</v>
      </c>
      <c r="D36" s="8" t="s">
        <v>134</v>
      </c>
      <c r="V36" s="9" t="s">
        <v>233</v>
      </c>
    </row>
    <row r="37" spans="1:22" ht="12.75">
      <c r="A37" s="16">
        <v>48</v>
      </c>
      <c r="B37" s="16" t="s">
        <v>35</v>
      </c>
      <c r="C37" s="17" t="str">
        <f>HYPERLINK(CONCATENATE("http://domino.provincia.campobasso.it/Applicazioni/Urp/AlboPretorio.nsf/8bcf1e98d05118bfc125786c002c8c1d/34564f13638a7874c1257ada004132de/$FILE/",V37),"mappa")</f>
        <v>mappa</v>
      </c>
      <c r="D37" s="18" t="s">
        <v>135</v>
      </c>
      <c r="V37" s="9" t="s">
        <v>234</v>
      </c>
    </row>
    <row r="38" spans="1:22" ht="12.75">
      <c r="A38" s="7">
        <v>49</v>
      </c>
      <c r="B38" s="7" t="s">
        <v>36</v>
      </c>
      <c r="C38" s="10" t="str">
        <f>HYPERLINK(CONCATENATE("http://domino.provincia.campobasso.it/Applicazioni/Urp/AlboPretorio.nsf/8bcf1e98d05118bfc125786c002c8c1d/34564f13638a7874c1257ada004132de/$FILE/",V38),"mappa")</f>
        <v>mappa</v>
      </c>
      <c r="D38" s="8" t="s">
        <v>136</v>
      </c>
      <c r="V38" s="9" t="s">
        <v>235</v>
      </c>
    </row>
    <row r="39" spans="1:22" ht="12.75">
      <c r="A39" s="16">
        <v>50</v>
      </c>
      <c r="B39" s="16" t="s">
        <v>37</v>
      </c>
      <c r="C39" s="17" t="str">
        <f>HYPERLINK(CONCATENATE("http://domino.provincia.campobasso.it/Applicazioni/Urp/AlboPretorio.nsf/8bcf1e98d05118bfc125786c002c8c1d/34564f13638a7874c1257ada004132de/$FILE/",V39),"mappa")</f>
        <v>mappa</v>
      </c>
      <c r="D39" s="18" t="s">
        <v>137</v>
      </c>
      <c r="V39" s="9" t="s">
        <v>236</v>
      </c>
    </row>
    <row r="40" spans="1:22" ht="12.75">
      <c r="A40" s="7">
        <v>51</v>
      </c>
      <c r="B40" s="7" t="s">
        <v>38</v>
      </c>
      <c r="C40" s="10" t="str">
        <f>HYPERLINK(CONCATENATE("http://domino.provincia.campobasso.it/Applicazioni/Urp/AlboPretorio.nsf/8bcf1e98d05118bfc125786c002c8c1d/34564f13638a7874c1257ada004132de/$FILE/",V40),"mappa")</f>
        <v>mappa</v>
      </c>
      <c r="D40" s="8" t="s">
        <v>138</v>
      </c>
      <c r="V40" s="9" t="s">
        <v>237</v>
      </c>
    </row>
    <row r="41" spans="1:22" ht="12.75">
      <c r="A41" s="16">
        <v>52</v>
      </c>
      <c r="B41" s="16" t="s">
        <v>39</v>
      </c>
      <c r="C41" s="17" t="str">
        <f>HYPERLINK(CONCATENATE("http://domino.provincia.campobasso.it/Applicazioni/Urp/AlboPretorio.nsf/8bcf1e98d05118bfc125786c002c8c1d/34564f13638a7874c1257ada004132de/$FILE/",V41),"mappa")</f>
        <v>mappa</v>
      </c>
      <c r="D41" s="18" t="s">
        <v>139</v>
      </c>
      <c r="V41" s="9" t="s">
        <v>238</v>
      </c>
    </row>
    <row r="42" spans="1:22" ht="12.75">
      <c r="A42" s="7">
        <v>53</v>
      </c>
      <c r="B42" s="7" t="s">
        <v>40</v>
      </c>
      <c r="C42" s="10" t="str">
        <f>HYPERLINK(CONCATENATE("http://domino.provincia.campobasso.it/Applicazioni/Urp/AlboPretorio.nsf/8bcf1e98d05118bfc125786c002c8c1d/34564f13638a7874c1257ada004132de/$FILE/",V42),"mappa")</f>
        <v>mappa</v>
      </c>
      <c r="D42" s="8" t="s">
        <v>140</v>
      </c>
      <c r="V42" s="9" t="s">
        <v>239</v>
      </c>
    </row>
    <row r="43" spans="1:22" ht="12.75">
      <c r="A43" s="16">
        <v>54</v>
      </c>
      <c r="B43" s="16" t="s">
        <v>41</v>
      </c>
      <c r="C43" s="17" t="str">
        <f>HYPERLINK(CONCATENATE("http://domino.provincia.campobasso.it/Applicazioni/Urp/AlboPretorio.nsf/8bcf1e98d05118bfc125786c002c8c1d/34564f13638a7874c1257ada004132de/$FILE/",V43),"mappa")</f>
        <v>mappa</v>
      </c>
      <c r="D43" s="18" t="s">
        <v>141</v>
      </c>
      <c r="V43" s="9" t="s">
        <v>240</v>
      </c>
    </row>
    <row r="44" spans="1:22" ht="12.75">
      <c r="A44" s="7">
        <v>55</v>
      </c>
      <c r="B44" s="7" t="s">
        <v>42</v>
      </c>
      <c r="C44" s="10" t="str">
        <f>HYPERLINK(CONCATENATE("http://domino.provincia.campobasso.it/Applicazioni/Urp/AlboPretorio.nsf/8bcf1e98d05118bfc125786c002c8c1d/34564f13638a7874c1257ada004132de/$FILE/",V44),"mappa")</f>
        <v>mappa</v>
      </c>
      <c r="D44" s="8" t="s">
        <v>142</v>
      </c>
      <c r="V44" s="9" t="s">
        <v>241</v>
      </c>
    </row>
    <row r="45" spans="1:22" ht="12.75">
      <c r="A45" s="16">
        <v>56</v>
      </c>
      <c r="B45" s="16" t="s">
        <v>43</v>
      </c>
      <c r="C45" s="17" t="str">
        <f>HYPERLINK(CONCATENATE("http://domino.provincia.campobasso.it/Applicazioni/Urp/AlboPretorio.nsf/8bcf1e98d05118bfc125786c002c8c1d/34564f13638a7874c1257ada004132de/$FILE/",V45),"mappa")</f>
        <v>mappa</v>
      </c>
      <c r="D45" s="18" t="s">
        <v>143</v>
      </c>
      <c r="V45" s="9" t="s">
        <v>242</v>
      </c>
    </row>
    <row r="46" spans="1:22" ht="12.75">
      <c r="A46" s="7">
        <v>57</v>
      </c>
      <c r="B46" s="7" t="s">
        <v>44</v>
      </c>
      <c r="C46" s="10" t="str">
        <f>HYPERLINK(CONCATENATE("http://domino.provincia.campobasso.it/Applicazioni/Urp/AlboPretorio.nsf/8bcf1e98d05118bfc125786c002c8c1d/34564f13638a7874c1257ada004132de/$FILE/",V46),"mappa")</f>
        <v>mappa</v>
      </c>
      <c r="D46" s="8" t="s">
        <v>144</v>
      </c>
      <c r="V46" s="9" t="s">
        <v>243</v>
      </c>
    </row>
    <row r="47" spans="1:22" ht="12.75">
      <c r="A47" s="16">
        <v>58</v>
      </c>
      <c r="B47" s="16" t="s">
        <v>45</v>
      </c>
      <c r="C47" s="17" t="str">
        <f>HYPERLINK(CONCATENATE("http://domino.provincia.campobasso.it/Applicazioni/Urp/AlboPretorio.nsf/8bcf1e98d05118bfc125786c002c8c1d/34564f13638a7874c1257ada004132de/$FILE/",V47),"mappa")</f>
        <v>mappa</v>
      </c>
      <c r="D47" s="18" t="s">
        <v>145</v>
      </c>
      <c r="V47" s="9" t="s">
        <v>244</v>
      </c>
    </row>
    <row r="48" spans="1:22" ht="12.75">
      <c r="A48" s="7">
        <v>59</v>
      </c>
      <c r="B48" s="7" t="s">
        <v>46</v>
      </c>
      <c r="C48" s="10" t="str">
        <f>HYPERLINK(CONCATENATE("http://domino.provincia.campobasso.it/Applicazioni/Urp/AlboPretorio.nsf/8bcf1e98d05118bfc125786c002c8c1d/34564f13638a7874c1257ada004132de/$FILE/",V48),"mappa")</f>
        <v>mappa</v>
      </c>
      <c r="D48" s="8" t="s">
        <v>146</v>
      </c>
      <c r="V48" s="9" t="s">
        <v>245</v>
      </c>
    </row>
    <row r="49" spans="1:22" ht="12.75">
      <c r="A49" s="16">
        <v>60</v>
      </c>
      <c r="B49" s="16" t="s">
        <v>47</v>
      </c>
      <c r="C49" s="17" t="str">
        <f>HYPERLINK(CONCATENATE("http://domino.provincia.campobasso.it/Applicazioni/Urp/AlboPretorio.nsf/8bcf1e98d05118bfc125786c002c8c1d/34564f13638a7874c1257ada004132de/$FILE/",V49),"mappa")</f>
        <v>mappa</v>
      </c>
      <c r="D49" s="18" t="s">
        <v>147</v>
      </c>
      <c r="V49" s="9" t="s">
        <v>246</v>
      </c>
    </row>
    <row r="50" spans="1:22" ht="12.75">
      <c r="A50" s="7">
        <v>61</v>
      </c>
      <c r="B50" s="7" t="s">
        <v>48</v>
      </c>
      <c r="C50" s="10" t="str">
        <f>HYPERLINK(CONCATENATE("http://domino.provincia.campobasso.it/Applicazioni/Urp/AlboPretorio.nsf/8bcf1e98d05118bfc125786c002c8c1d/34564f13638a7874c1257ada004132de/$FILE/",V50),"mappa")</f>
        <v>mappa</v>
      </c>
      <c r="D50" s="8" t="s">
        <v>148</v>
      </c>
      <c r="V50" s="9" t="s">
        <v>247</v>
      </c>
    </row>
    <row r="51" spans="1:22" ht="12.75">
      <c r="A51" s="16">
        <v>62</v>
      </c>
      <c r="B51" s="16" t="s">
        <v>49</v>
      </c>
      <c r="C51" s="17" t="str">
        <f>HYPERLINK(CONCATENATE("http://domino.provincia.campobasso.it/Applicazioni/Urp/AlboPretorio.nsf/8bcf1e98d05118bfc125786c002c8c1d/34564f13638a7874c1257ada004132de/$FILE/",V51),"mappa")</f>
        <v>mappa</v>
      </c>
      <c r="D51" s="18" t="s">
        <v>149</v>
      </c>
      <c r="V51" s="9" t="s">
        <v>248</v>
      </c>
    </row>
    <row r="52" spans="1:22" ht="12.75">
      <c r="A52" s="7">
        <v>63</v>
      </c>
      <c r="B52" s="7" t="s">
        <v>50</v>
      </c>
      <c r="C52" s="10" t="str">
        <f>HYPERLINK(CONCATENATE("http://domino.provincia.campobasso.it/Applicazioni/Urp/AlboPretorio.nsf/8bcf1e98d05118bfc125786c002c8c1d/34564f13638a7874c1257ada004132de/$FILE/",V52),"mappa")</f>
        <v>mappa</v>
      </c>
      <c r="D52" s="8" t="s">
        <v>150</v>
      </c>
      <c r="V52" s="9" t="s">
        <v>249</v>
      </c>
    </row>
    <row r="53" spans="1:22" ht="12.75">
      <c r="A53" s="16">
        <v>64</v>
      </c>
      <c r="B53" s="16" t="s">
        <v>51</v>
      </c>
      <c r="C53" s="17" t="str">
        <f>HYPERLINK(CONCATENATE("http://domino.provincia.campobasso.it/Applicazioni/Urp/AlboPretorio.nsf/8bcf1e98d05118bfc125786c002c8c1d/34564f13638a7874c1257ada004132de/$FILE/",V53),"mappa")</f>
        <v>mappa</v>
      </c>
      <c r="D53" s="18" t="s">
        <v>151</v>
      </c>
      <c r="V53" s="9" t="s">
        <v>250</v>
      </c>
    </row>
    <row r="54" spans="1:22" ht="12.75">
      <c r="A54" s="7">
        <v>65</v>
      </c>
      <c r="B54" s="7" t="s">
        <v>52</v>
      </c>
      <c r="C54" s="10" t="str">
        <f>HYPERLINK(CONCATENATE("http://domino.provincia.campobasso.it/Applicazioni/Urp/AlboPretorio.nsf/8bcf1e98d05118bfc125786c002c8c1d/34564f13638a7874c1257ada004132de/$FILE/",V54),"mappa")</f>
        <v>mappa</v>
      </c>
      <c r="D54" s="8" t="s">
        <v>152</v>
      </c>
      <c r="V54" s="9" t="s">
        <v>251</v>
      </c>
    </row>
    <row r="55" spans="1:22" ht="12.75">
      <c r="A55" s="16">
        <v>66</v>
      </c>
      <c r="B55" s="16" t="s">
        <v>53</v>
      </c>
      <c r="C55" s="17" t="str">
        <f>HYPERLINK(CONCATENATE("http://domino.provincia.campobasso.it/Applicazioni/Urp/AlboPretorio.nsf/8bcf1e98d05118bfc125786c002c8c1d/34564f13638a7874c1257ada004132de/$FILE/",V55),"mappa")</f>
        <v>mappa</v>
      </c>
      <c r="D55" s="18" t="s">
        <v>153</v>
      </c>
      <c r="V55" s="9" t="s">
        <v>252</v>
      </c>
    </row>
    <row r="56" spans="1:22" ht="12.75">
      <c r="A56" s="7">
        <v>67</v>
      </c>
      <c r="B56" s="7" t="s">
        <v>54</v>
      </c>
      <c r="C56" s="10" t="str">
        <f>HYPERLINK(CONCATENATE("http://domino.provincia.campobasso.it/Applicazioni/Urp/AlboPretorio.nsf/8bcf1e98d05118bfc125786c002c8c1d/34564f13638a7874c1257ada004132de/$FILE/",V56),"mappa")</f>
        <v>mappa</v>
      </c>
      <c r="D56" s="8" t="s">
        <v>154</v>
      </c>
      <c r="V56" s="9" t="s">
        <v>253</v>
      </c>
    </row>
    <row r="57" spans="1:22" ht="12.75">
      <c r="A57" s="16">
        <v>68</v>
      </c>
      <c r="B57" s="16" t="s">
        <v>55</v>
      </c>
      <c r="C57" s="17" t="str">
        <f>HYPERLINK(CONCATENATE("http://domino.provincia.campobasso.it/Applicazioni/Urp/AlboPretorio.nsf/8bcf1e98d05118bfc125786c002c8c1d/34564f13638a7874c1257ada004132de/$FILE/",V57),"mappa")</f>
        <v>mappa</v>
      </c>
      <c r="D57" s="18" t="s">
        <v>155</v>
      </c>
      <c r="V57" s="9" t="s">
        <v>254</v>
      </c>
    </row>
    <row r="58" spans="1:22" ht="12.75">
      <c r="A58" s="7">
        <v>69</v>
      </c>
      <c r="B58" s="7" t="s">
        <v>56</v>
      </c>
      <c r="C58" s="10" t="str">
        <f>HYPERLINK(CONCATENATE("http://domino.provincia.campobasso.it/Applicazioni/Urp/AlboPretorio.nsf/8bcf1e98d05118bfc125786c002c8c1d/34564f13638a7874c1257ada004132de/$FILE/",V58),"mappa")</f>
        <v>mappa</v>
      </c>
      <c r="D58" s="8" t="s">
        <v>156</v>
      </c>
      <c r="V58" s="9" t="s">
        <v>255</v>
      </c>
    </row>
    <row r="59" spans="1:22" ht="12.75">
      <c r="A59" s="16">
        <v>70</v>
      </c>
      <c r="B59" s="16" t="s">
        <v>57</v>
      </c>
      <c r="C59" s="17" t="str">
        <f>HYPERLINK(CONCATENATE("http://domino.provincia.campobasso.it/Applicazioni/Urp/AlboPretorio.nsf/8bcf1e98d05118bfc125786c002c8c1d/34564f13638a7874c1257ada004132de/$FILE/",V59),"mappa")</f>
        <v>mappa</v>
      </c>
      <c r="D59" s="18" t="s">
        <v>157</v>
      </c>
      <c r="V59" s="9" t="s">
        <v>256</v>
      </c>
    </row>
    <row r="60" spans="1:22" ht="12.75">
      <c r="A60" s="7">
        <v>71</v>
      </c>
      <c r="B60" s="7" t="s">
        <v>58</v>
      </c>
      <c r="C60" s="10" t="str">
        <f>HYPERLINK(CONCATENATE("http://domino.provincia.campobasso.it/Applicazioni/Urp/AlboPretorio.nsf/8bcf1e98d05118bfc125786c002c8c1d/34564f13638a7874c1257ada004132de/$FILE/",V60),"mappa")</f>
        <v>mappa</v>
      </c>
      <c r="D60" s="8" t="s">
        <v>158</v>
      </c>
      <c r="V60" s="9" t="s">
        <v>257</v>
      </c>
    </row>
    <row r="61" spans="1:22" ht="12.75">
      <c r="A61" s="16">
        <v>72</v>
      </c>
      <c r="B61" s="16" t="s">
        <v>59</v>
      </c>
      <c r="C61" s="17" t="str">
        <f>HYPERLINK(CONCATENATE("http://domino.provincia.campobasso.it/Applicazioni/Urp/AlboPretorio.nsf/8bcf1e98d05118bfc125786c002c8c1d/34564f13638a7874c1257ada004132de/$FILE/",V61),"mappa")</f>
        <v>mappa</v>
      </c>
      <c r="D61" s="18" t="s">
        <v>159</v>
      </c>
      <c r="V61" s="9" t="s">
        <v>258</v>
      </c>
    </row>
    <row r="62" spans="1:22" ht="12.75">
      <c r="A62" s="7">
        <v>73</v>
      </c>
      <c r="B62" s="7" t="s">
        <v>60</v>
      </c>
      <c r="C62" s="10" t="str">
        <f>HYPERLINK(CONCATENATE("http://domino.provincia.campobasso.it/Applicazioni/Urp/AlboPretorio.nsf/8bcf1e98d05118bfc125786c002c8c1d/34564f13638a7874c1257ada004132de/$FILE/",V62),"mappa")</f>
        <v>mappa</v>
      </c>
      <c r="D62" s="8" t="s">
        <v>160</v>
      </c>
      <c r="V62" s="9" t="s">
        <v>259</v>
      </c>
    </row>
    <row r="63" spans="1:22" ht="12.75">
      <c r="A63" s="16">
        <v>74</v>
      </c>
      <c r="B63" s="16" t="s">
        <v>61</v>
      </c>
      <c r="C63" s="17" t="str">
        <f>HYPERLINK(CONCATENATE("http://domino.provincia.campobasso.it/Applicazioni/Urp/AlboPretorio.nsf/8bcf1e98d05118bfc125786c002c8c1d/34564f13638a7874c1257ada004132de/$FILE/",V63),"mappa")</f>
        <v>mappa</v>
      </c>
      <c r="D63" s="18" t="s">
        <v>161</v>
      </c>
      <c r="V63" s="9" t="s">
        <v>260</v>
      </c>
    </row>
    <row r="64" spans="1:22" ht="12.75">
      <c r="A64" s="7">
        <v>75</v>
      </c>
      <c r="B64" s="7" t="s">
        <v>62</v>
      </c>
      <c r="C64" s="10" t="str">
        <f>HYPERLINK(CONCATENATE("http://domino.provincia.campobasso.it/Applicazioni/Urp/AlboPretorio.nsf/8bcf1e98d05118bfc125786c002c8c1d/34564f13638a7874c1257ada004132de/$FILE/",V64),"mappa")</f>
        <v>mappa</v>
      </c>
      <c r="D64" s="8" t="s">
        <v>162</v>
      </c>
      <c r="V64" s="9" t="s">
        <v>261</v>
      </c>
    </row>
    <row r="65" spans="1:22" ht="12.75">
      <c r="A65" s="16">
        <v>76</v>
      </c>
      <c r="B65" s="16" t="s">
        <v>63</v>
      </c>
      <c r="C65" s="17" t="str">
        <f>HYPERLINK(CONCATENATE("http://domino.provincia.campobasso.it/Applicazioni/Urp/AlboPretorio.nsf/8bcf1e98d05118bfc125786c002c8c1d/34564f13638a7874c1257ada004132de/$FILE/",V65),"mappa")</f>
        <v>mappa</v>
      </c>
      <c r="D65" s="18" t="s">
        <v>163</v>
      </c>
      <c r="V65" s="9" t="s">
        <v>262</v>
      </c>
    </row>
    <row r="66" spans="1:22" ht="12.75">
      <c r="A66" s="7">
        <v>78</v>
      </c>
      <c r="B66" s="7" t="s">
        <v>64</v>
      </c>
      <c r="C66" s="10" t="str">
        <f>HYPERLINK(CONCATENATE("http://domino.provincia.campobasso.it/Applicazioni/Urp/AlboPretorio.nsf/8bcf1e98d05118bfc125786c002c8c1d/34564f13638a7874c1257ada004132de/$FILE/",V66),"mappa")</f>
        <v>mappa</v>
      </c>
      <c r="D66" s="8" t="s">
        <v>164</v>
      </c>
      <c r="V66" s="9" t="s">
        <v>263</v>
      </c>
    </row>
    <row r="67" spans="1:22" ht="12.75">
      <c r="A67" s="16">
        <v>79</v>
      </c>
      <c r="B67" s="16" t="s">
        <v>65</v>
      </c>
      <c r="C67" s="17" t="str">
        <f>HYPERLINK(CONCATENATE("http://domino.provincia.campobasso.it/Applicazioni/Urp/AlboPretorio.nsf/8bcf1e98d05118bfc125786c002c8c1d/34564f13638a7874c1257ada004132de/$FILE/",V67),"mappa")</f>
        <v>mappa</v>
      </c>
      <c r="D67" s="18" t="s">
        <v>165</v>
      </c>
      <c r="V67" s="9" t="s">
        <v>264</v>
      </c>
    </row>
    <row r="68" spans="1:22" ht="12.75">
      <c r="A68" s="7">
        <v>80</v>
      </c>
      <c r="B68" s="7" t="s">
        <v>66</v>
      </c>
      <c r="C68" s="10" t="str">
        <f>HYPERLINK(CONCATENATE("http://domino.provincia.campobasso.it/Applicazioni/Urp/AlboPretorio.nsf/8bcf1e98d05118bfc125786c002c8c1d/34564f13638a7874c1257ada004132de/$FILE/",V68),"mappa")</f>
        <v>mappa</v>
      </c>
      <c r="D68" s="8" t="s">
        <v>166</v>
      </c>
      <c r="V68" s="9" t="s">
        <v>265</v>
      </c>
    </row>
    <row r="69" spans="1:22" ht="12.75">
      <c r="A69" s="16">
        <v>81</v>
      </c>
      <c r="B69" s="16" t="s">
        <v>67</v>
      </c>
      <c r="C69" s="17" t="str">
        <f>HYPERLINK(CONCATENATE("http://domino.provincia.campobasso.it/Applicazioni/Urp/AlboPretorio.nsf/8bcf1e98d05118bfc125786c002c8c1d/34564f13638a7874c1257ada004132de/$FILE/",V69),"mappa")</f>
        <v>mappa</v>
      </c>
      <c r="D69" s="18" t="s">
        <v>167</v>
      </c>
      <c r="V69" s="9" t="s">
        <v>266</v>
      </c>
    </row>
    <row r="70" spans="1:22" ht="12.75">
      <c r="A70" s="7">
        <v>82</v>
      </c>
      <c r="B70" s="7" t="s">
        <v>68</v>
      </c>
      <c r="C70" s="10" t="str">
        <f>HYPERLINK(CONCATENATE("http://domino.provincia.campobasso.it/Applicazioni/Urp/AlboPretorio.nsf/8bcf1e98d05118bfc125786c002c8c1d/34564f13638a7874c1257ada004132de/$FILE/",V70),"mappa")</f>
        <v>mappa</v>
      </c>
      <c r="D70" s="8" t="s">
        <v>168</v>
      </c>
      <c r="V70" s="9" t="s">
        <v>267</v>
      </c>
    </row>
    <row r="71" spans="1:22" ht="12.75">
      <c r="A71" s="16">
        <v>83</v>
      </c>
      <c r="B71" s="16" t="s">
        <v>69</v>
      </c>
      <c r="C71" s="17" t="str">
        <f>HYPERLINK(CONCATENATE("http://domino.provincia.campobasso.it/Applicazioni/Urp/AlboPretorio.nsf/8bcf1e98d05118bfc125786c002c8c1d/34564f13638a7874c1257ada004132de/$FILE/",V71),"mappa")</f>
        <v>mappa</v>
      </c>
      <c r="D71" s="18" t="s">
        <v>169</v>
      </c>
      <c r="V71" s="9" t="s">
        <v>268</v>
      </c>
    </row>
    <row r="72" spans="1:22" ht="12.75">
      <c r="A72" s="7">
        <v>84</v>
      </c>
      <c r="B72" s="7" t="s">
        <v>70</v>
      </c>
      <c r="C72" s="10" t="str">
        <f>HYPERLINK(CONCATENATE("http://domino.provincia.campobasso.it/Applicazioni/Urp/AlboPretorio.nsf/8bcf1e98d05118bfc125786c002c8c1d/34564f13638a7874c1257ada004132de/$FILE/",V72),"mappa")</f>
        <v>mappa</v>
      </c>
      <c r="D72" s="8" t="s">
        <v>170</v>
      </c>
      <c r="V72" s="9" t="s">
        <v>269</v>
      </c>
    </row>
    <row r="73" spans="1:22" ht="12.75">
      <c r="A73" s="16">
        <v>85</v>
      </c>
      <c r="B73" s="16" t="s">
        <v>71</v>
      </c>
      <c r="C73" s="17" t="str">
        <f>HYPERLINK(CONCATENATE("http://domino.provincia.campobasso.it/Applicazioni/Urp/AlboPretorio.nsf/8bcf1e98d05118bfc125786c002c8c1d/34564f13638a7874c1257ada004132de/$FILE/",V73),"mappa")</f>
        <v>mappa</v>
      </c>
      <c r="D73" s="18" t="s">
        <v>171</v>
      </c>
      <c r="V73" s="9" t="s">
        <v>270</v>
      </c>
    </row>
    <row r="74" spans="1:22" ht="12.75">
      <c r="A74" s="7">
        <v>86</v>
      </c>
      <c r="B74" s="7" t="s">
        <v>72</v>
      </c>
      <c r="C74" s="10" t="str">
        <f>HYPERLINK(CONCATENATE("http://domino.provincia.campobasso.it/Applicazioni/Urp/AlboPretorio.nsf/8bcf1e98d05118bfc125786c002c8c1d/34564f13638a7874c1257ada004132de/$FILE/",V74),"mappa")</f>
        <v>mappa</v>
      </c>
      <c r="D74" s="8" t="s">
        <v>172</v>
      </c>
      <c r="V74" s="9" t="s">
        <v>271</v>
      </c>
    </row>
    <row r="75" spans="1:22" ht="12.75">
      <c r="A75" s="16">
        <v>87</v>
      </c>
      <c r="B75" s="16" t="s">
        <v>73</v>
      </c>
      <c r="C75" s="17" t="str">
        <f>HYPERLINK(CONCATENATE("http://domino.provincia.campobasso.it/Applicazioni/Urp/AlboPretorio.nsf/8bcf1e98d05118bfc125786c002c8c1d/34564f13638a7874c1257ada004132de/$FILE/",V75),"mappa")</f>
        <v>mappa</v>
      </c>
      <c r="D75" s="18" t="s">
        <v>173</v>
      </c>
      <c r="V75" s="9" t="s">
        <v>272</v>
      </c>
    </row>
    <row r="76" spans="1:22" ht="12.75">
      <c r="A76" s="7">
        <v>88</v>
      </c>
      <c r="B76" s="7" t="s">
        <v>74</v>
      </c>
      <c r="C76" s="10" t="str">
        <f>HYPERLINK(CONCATENATE("http://domino.provincia.campobasso.it/Applicazioni/Urp/AlboPretorio.nsf/8bcf1e98d05118bfc125786c002c8c1d/34564f13638a7874c1257ada004132de/$FILE/",V76),"mappa")</f>
        <v>mappa</v>
      </c>
      <c r="D76" s="8" t="s">
        <v>174</v>
      </c>
      <c r="V76" s="9" t="s">
        <v>273</v>
      </c>
    </row>
    <row r="77" spans="1:22" ht="12.75">
      <c r="A77" s="16">
        <v>89</v>
      </c>
      <c r="B77" s="16" t="s">
        <v>75</v>
      </c>
      <c r="C77" s="17" t="str">
        <f>HYPERLINK(CONCATENATE("http://domino.provincia.campobasso.it/Applicazioni/Urp/AlboPretorio.nsf/8bcf1e98d05118bfc125786c002c8c1d/34564f13638a7874c1257ada004132de/$FILE/",V77),"mappa")</f>
        <v>mappa</v>
      </c>
      <c r="D77" s="18" t="s">
        <v>175</v>
      </c>
      <c r="V77" s="9" t="s">
        <v>274</v>
      </c>
    </row>
    <row r="78" spans="1:22" ht="12.75">
      <c r="A78" s="7">
        <v>90</v>
      </c>
      <c r="B78" s="7" t="s">
        <v>76</v>
      </c>
      <c r="C78" s="10" t="str">
        <f>HYPERLINK(CONCATENATE("http://domino.provincia.campobasso.it/Applicazioni/Urp/AlboPretorio.nsf/8bcf1e98d05118bfc125786c002c8c1d/34564f13638a7874c1257ada004132de/$FILE/",V78),"mappa")</f>
        <v>mappa</v>
      </c>
      <c r="D78" s="8" t="s">
        <v>176</v>
      </c>
      <c r="V78" s="9" t="s">
        <v>275</v>
      </c>
    </row>
    <row r="79" spans="1:22" ht="12.75">
      <c r="A79" s="16">
        <v>91</v>
      </c>
      <c r="B79" s="16" t="s">
        <v>77</v>
      </c>
      <c r="C79" s="17" t="str">
        <f>HYPERLINK(CONCATENATE("http://domino.provincia.campobasso.it/Applicazioni/Urp/AlboPretorio.nsf/8bcf1e98d05118bfc125786c002c8c1d/34564f13638a7874c1257ada004132de/$FILE/",V79),"mappa")</f>
        <v>mappa</v>
      </c>
      <c r="D79" s="18" t="s">
        <v>177</v>
      </c>
      <c r="V79" s="9" t="s">
        <v>276</v>
      </c>
    </row>
    <row r="80" spans="1:22" ht="12.75">
      <c r="A80" s="7">
        <v>92</v>
      </c>
      <c r="B80" s="7" t="s">
        <v>78</v>
      </c>
      <c r="C80" s="10" t="str">
        <f>HYPERLINK(CONCATENATE("http://domino.provincia.campobasso.it/Applicazioni/Urp/AlboPretorio.nsf/8bcf1e98d05118bfc125786c002c8c1d/34564f13638a7874c1257ada004132de/$FILE/",V80),"mappa")</f>
        <v>mappa</v>
      </c>
      <c r="D80" s="8" t="s">
        <v>178</v>
      </c>
      <c r="V80" s="9" t="s">
        <v>277</v>
      </c>
    </row>
    <row r="81" spans="1:22" ht="12.75">
      <c r="A81" s="16">
        <v>93</v>
      </c>
      <c r="B81" s="16" t="s">
        <v>79</v>
      </c>
      <c r="C81" s="17" t="str">
        <f>HYPERLINK(CONCATENATE("http://domino.provincia.campobasso.it/Applicazioni/Urp/AlboPretorio.nsf/8bcf1e98d05118bfc125786c002c8c1d/34564f13638a7874c1257ada004132de/$FILE/",V81),"mappa")</f>
        <v>mappa</v>
      </c>
      <c r="D81" s="18" t="s">
        <v>179</v>
      </c>
      <c r="V81" s="9" t="s">
        <v>278</v>
      </c>
    </row>
    <row r="82" spans="1:22" ht="12.75">
      <c r="A82" s="7">
        <v>94</v>
      </c>
      <c r="B82" s="7" t="s">
        <v>80</v>
      </c>
      <c r="C82" s="10" t="str">
        <f>HYPERLINK(CONCATENATE("http://domino.provincia.campobasso.it/Applicazioni/Urp/AlboPretorio.nsf/8bcf1e98d05118bfc125786c002c8c1d/34564f13638a7874c1257ada004132de/$FILE/",V82),"mappa")</f>
        <v>mappa</v>
      </c>
      <c r="D82" s="8" t="s">
        <v>180</v>
      </c>
      <c r="V82" s="9" t="s">
        <v>279</v>
      </c>
    </row>
    <row r="83" spans="1:22" ht="12.75">
      <c r="A83" s="16">
        <v>95</v>
      </c>
      <c r="B83" s="16" t="s">
        <v>81</v>
      </c>
      <c r="C83" s="17" t="str">
        <f>HYPERLINK(CONCATENATE("http://domino.provincia.campobasso.it/Applicazioni/Urp/AlboPretorio.nsf/8bcf1e98d05118bfc125786c002c8c1d/34564f13638a7874c1257ada004132de/$FILE/",V83),"mappa")</f>
        <v>mappa</v>
      </c>
      <c r="D83" s="18" t="s">
        <v>181</v>
      </c>
      <c r="V83" s="9" t="s">
        <v>280</v>
      </c>
    </row>
    <row r="84" spans="1:22" ht="12.75">
      <c r="A84" s="7">
        <v>96</v>
      </c>
      <c r="B84" s="7" t="s">
        <v>82</v>
      </c>
      <c r="C84" s="10" t="str">
        <f>HYPERLINK(CONCATENATE("http://domino.provincia.campobasso.it/Applicazioni/Urp/AlboPretorio.nsf/8bcf1e98d05118bfc125786c002c8c1d/34564f13638a7874c1257ada004132de/$FILE/",V84),"mappa")</f>
        <v>mappa</v>
      </c>
      <c r="D84" s="8" t="s">
        <v>182</v>
      </c>
      <c r="V84" s="9" t="s">
        <v>281</v>
      </c>
    </row>
    <row r="85" spans="1:22" ht="12.75">
      <c r="A85" s="16">
        <v>97</v>
      </c>
      <c r="B85" s="16" t="s">
        <v>83</v>
      </c>
      <c r="C85" s="17" t="str">
        <f>HYPERLINK(CONCATENATE("http://domino.provincia.campobasso.it/Applicazioni/Urp/AlboPretorio.nsf/8bcf1e98d05118bfc125786c002c8c1d/34564f13638a7874c1257ada004132de/$FILE/",V85),"mappa")</f>
        <v>mappa</v>
      </c>
      <c r="D85" s="18" t="s">
        <v>183</v>
      </c>
      <c r="V85" s="9" t="s">
        <v>282</v>
      </c>
    </row>
    <row r="86" spans="1:22" ht="12.75">
      <c r="A86" s="7">
        <v>98</v>
      </c>
      <c r="B86" s="7" t="s">
        <v>84</v>
      </c>
      <c r="C86" s="10" t="str">
        <f>HYPERLINK(CONCATENATE("http://domino.provincia.campobasso.it/Applicazioni/Urp/AlboPretorio.nsf/8bcf1e98d05118bfc125786c002c8c1d/34564f13638a7874c1257ada004132de/$FILE/",V86),"mappa")</f>
        <v>mappa</v>
      </c>
      <c r="D86" s="8" t="s">
        <v>184</v>
      </c>
      <c r="V86" s="9" t="s">
        <v>283</v>
      </c>
    </row>
    <row r="87" spans="1:22" ht="12.75">
      <c r="A87" s="16">
        <v>99</v>
      </c>
      <c r="B87" s="16" t="s">
        <v>85</v>
      </c>
      <c r="C87" s="17" t="str">
        <f>HYPERLINK(CONCATENATE("http://domino.provincia.campobasso.it/Applicazioni/Urp/AlboPretorio.nsf/8bcf1e98d05118bfc125786c002c8c1d/34564f13638a7874c1257ada004132de/$FILE/",V87),"mappa")</f>
        <v>mappa</v>
      </c>
      <c r="D87" s="18" t="s">
        <v>185</v>
      </c>
      <c r="V87" s="9" t="s">
        <v>284</v>
      </c>
    </row>
    <row r="88" spans="1:22" ht="12.75">
      <c r="A88" s="7">
        <v>100</v>
      </c>
      <c r="B88" s="7" t="s">
        <v>86</v>
      </c>
      <c r="C88" s="10" t="str">
        <f>HYPERLINK(CONCATENATE("http://domino.provincia.campobasso.it/Applicazioni/Urp/AlboPretorio.nsf/8bcf1e98d05118bfc125786c002c8c1d/34564f13638a7874c1257ada004132de/$FILE/",V88),"mappa")</f>
        <v>mappa</v>
      </c>
      <c r="D88" s="8" t="s">
        <v>186</v>
      </c>
      <c r="V88" s="9" t="s">
        <v>285</v>
      </c>
    </row>
    <row r="89" spans="1:22" ht="12.75">
      <c r="A89" s="16">
        <v>101</v>
      </c>
      <c r="B89" s="16" t="s">
        <v>87</v>
      </c>
      <c r="C89" s="17" t="str">
        <f>HYPERLINK(CONCATENATE("http://domino.provincia.campobasso.it/Applicazioni/Urp/AlboPretorio.nsf/8bcf1e98d05118bfc125786c002c8c1d/34564f13638a7874c1257ada004132de/$FILE/",V89),"mappa")</f>
        <v>mappa</v>
      </c>
      <c r="D89" s="18" t="s">
        <v>187</v>
      </c>
      <c r="V89" s="9" t="s">
        <v>286</v>
      </c>
    </row>
    <row r="90" spans="1:22" ht="12.75">
      <c r="A90" s="7">
        <v>102</v>
      </c>
      <c r="B90" s="7" t="s">
        <v>88</v>
      </c>
      <c r="C90" s="10" t="str">
        <f>HYPERLINK(CONCATENATE("http://domino.provincia.campobasso.it/Applicazioni/Urp/AlboPretorio.nsf/8bcf1e98d05118bfc125786c002c8c1d/34564f13638a7874c1257ada004132de/$FILE/",V90),"mappa")</f>
        <v>mappa</v>
      </c>
      <c r="D90" s="8" t="s">
        <v>188</v>
      </c>
      <c r="V90" s="9" t="s">
        <v>287</v>
      </c>
    </row>
    <row r="91" spans="1:22" ht="12.75">
      <c r="A91" s="16">
        <v>103</v>
      </c>
      <c r="B91" s="16" t="s">
        <v>89</v>
      </c>
      <c r="C91" s="17" t="str">
        <f>HYPERLINK(CONCATENATE("http://domino.provincia.campobasso.it/Applicazioni/Urp/AlboPretorio.nsf/8bcf1e98d05118bfc125786c002c8c1d/34564f13638a7874c1257ada004132de/$FILE/",V91),"mappa")</f>
        <v>mappa</v>
      </c>
      <c r="D91" s="18" t="s">
        <v>189</v>
      </c>
      <c r="V91" s="9" t="s">
        <v>288</v>
      </c>
    </row>
    <row r="92" spans="1:22" ht="12.75">
      <c r="A92" s="7">
        <v>104</v>
      </c>
      <c r="B92" s="7" t="s">
        <v>90</v>
      </c>
      <c r="C92" s="10" t="str">
        <f>HYPERLINK(CONCATENATE("http://domino.provincia.campobasso.it/Applicazioni/Urp/AlboPretorio.nsf/8bcf1e98d05118bfc125786c002c8c1d/34564f13638a7874c1257ada004132de/$FILE/",V92),"mappa")</f>
        <v>mappa</v>
      </c>
      <c r="D92" s="8" t="s">
        <v>190</v>
      </c>
      <c r="V92" s="9" t="s">
        <v>289</v>
      </c>
    </row>
    <row r="93" spans="1:22" ht="12.75">
      <c r="A93" s="16">
        <v>105</v>
      </c>
      <c r="B93" s="16" t="s">
        <v>91</v>
      </c>
      <c r="C93" s="17" t="str">
        <f>HYPERLINK(CONCATENATE("http://domino.provincia.campobasso.it/Applicazioni/Urp/AlboPretorio.nsf/8bcf1e98d05118bfc125786c002c8c1d/34564f13638a7874c1257ada004132de/$FILE/",V93),"mappa")</f>
        <v>mappa</v>
      </c>
      <c r="D93" s="18" t="s">
        <v>191</v>
      </c>
      <c r="V93" s="9" t="s">
        <v>290</v>
      </c>
    </row>
    <row r="94" spans="1:22" ht="12.75">
      <c r="A94" s="7">
        <v>106</v>
      </c>
      <c r="B94" s="7" t="s">
        <v>92</v>
      </c>
      <c r="C94" s="10" t="str">
        <f>HYPERLINK(CONCATENATE("http://domino.provincia.campobasso.it/Applicazioni/Urp/AlboPretorio.nsf/8bcf1e98d05118bfc125786c002c8c1d/34564f13638a7874c1257ada004132de/$FILE/",V94),"mappa")</f>
        <v>mappa</v>
      </c>
      <c r="D94" s="8" t="s">
        <v>192</v>
      </c>
      <c r="V94" s="9" t="s">
        <v>291</v>
      </c>
    </row>
    <row r="95" spans="1:22" ht="12.75">
      <c r="A95" s="16">
        <v>108</v>
      </c>
      <c r="B95" s="16" t="s">
        <v>93</v>
      </c>
      <c r="C95" s="17" t="str">
        <f>HYPERLINK(CONCATENATE("http://domino.provincia.campobasso.it/Applicazioni/Urp/AlboPretorio.nsf/8bcf1e98d05118bfc125786c002c8c1d/34564f13638a7874c1257ada004132de/$FILE/",V95),"mappa")</f>
        <v>mappa</v>
      </c>
      <c r="D95" s="18" t="s">
        <v>193</v>
      </c>
      <c r="V95" s="9" t="s">
        <v>292</v>
      </c>
    </row>
    <row r="96" spans="1:22" ht="12.75">
      <c r="A96" s="7">
        <v>109</v>
      </c>
      <c r="B96" s="7" t="s">
        <v>94</v>
      </c>
      <c r="C96" s="10" t="str">
        <f>HYPERLINK(CONCATENATE("http://domino.provincia.campobasso.it/Applicazioni/Urp/AlboPretorio.nsf/8bcf1e98d05118bfc125786c002c8c1d/34564f13638a7874c1257ada004132de/$FILE/",V96),"mappa")</f>
        <v>mappa</v>
      </c>
      <c r="D96" s="8" t="s">
        <v>194</v>
      </c>
      <c r="V96" s="9" t="s">
        <v>293</v>
      </c>
    </row>
    <row r="97" spans="1:22" ht="12.75">
      <c r="A97" s="16">
        <v>110</v>
      </c>
      <c r="B97" s="16" t="s">
        <v>95</v>
      </c>
      <c r="C97" s="17" t="str">
        <f>HYPERLINK(CONCATENATE("http://domino.provincia.campobasso.it/Applicazioni/Urp/AlboPretorio.nsf/8bcf1e98d05118bfc125786c002c8c1d/34564f13638a7874c1257ada004132de/$FILE/",V97),"mappa")</f>
        <v>mappa</v>
      </c>
      <c r="D97" s="18" t="s">
        <v>195</v>
      </c>
      <c r="V97" s="9" t="s">
        <v>294</v>
      </c>
    </row>
    <row r="98" spans="1:22" ht="12.75">
      <c r="A98" s="7">
        <v>111</v>
      </c>
      <c r="B98" s="7" t="s">
        <v>96</v>
      </c>
      <c r="C98" s="10" t="str">
        <f>HYPERLINK(CONCATENATE("http://domino.provincia.campobasso.it/Applicazioni/Urp/AlboPretorio.nsf/8bcf1e98d05118bfc125786c002c8c1d/34564f13638a7874c1257ada004132de/$FILE/",V98),"mappa")</f>
        <v>mappa</v>
      </c>
      <c r="D98" s="8" t="s">
        <v>196</v>
      </c>
      <c r="V98" s="9" t="s">
        <v>295</v>
      </c>
    </row>
    <row r="99" spans="1:22" ht="12.75">
      <c r="A99" s="16">
        <v>112</v>
      </c>
      <c r="B99" s="16" t="s">
        <v>97</v>
      </c>
      <c r="C99" s="17" t="str">
        <f>HYPERLINK(CONCATENATE("http://domino.provincia.campobasso.it/Applicazioni/Urp/AlboPretorio.nsf/8bcf1e98d05118bfc125786c002c8c1d/34564f13638a7874c1257ada004132de/$FILE/",V99),"mappa")</f>
        <v>mappa</v>
      </c>
      <c r="D99" s="18" t="s">
        <v>197</v>
      </c>
      <c r="V99" s="9" t="s">
        <v>296</v>
      </c>
    </row>
    <row r="100" spans="1:4" ht="12">
      <c r="A100" s="2"/>
      <c r="B100" s="2"/>
      <c r="D100" s="3"/>
    </row>
    <row r="101" spans="1:4" ht="12">
      <c r="A101" s="2"/>
      <c r="B101" s="2"/>
      <c r="D101" s="3"/>
    </row>
  </sheetData>
  <sheetProtection password="D984" sheet="1" objects="1" scenarios="1"/>
  <printOptions horizontalCentered="1"/>
  <pageMargins left="0.2362204724409449" right="0.2362204724409449" top="0.5118110236220472" bottom="0.31496062992125984" header="0.2362204724409449" footer="0.1968503937007874"/>
  <pageSetup horizontalDpi="600" verticalDpi="600" orientation="portrait" paperSize="9" r:id="rId1"/>
  <headerFooter alignWithMargins="0">
    <oddHeader>&amp;CProgramma Sgomberoneve 2012-2014 - Postazioni operative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Campobasso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angpalla</dc:creator>
  <cp:keywords/>
  <dc:description/>
  <cp:lastModifiedBy>angpalla</cp:lastModifiedBy>
  <cp:lastPrinted>2012-12-21T13:26:39Z</cp:lastPrinted>
  <dcterms:created xsi:type="dcterms:W3CDTF">2012-10-15T09:31:21Z</dcterms:created>
  <dcterms:modified xsi:type="dcterms:W3CDTF">2012-12-21T13:33:53Z</dcterms:modified>
  <cp:category/>
  <cp:version/>
  <cp:contentType/>
  <cp:contentStatus/>
</cp:coreProperties>
</file>